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은빛초업무\신용카드\2020년 현금영수증 사용내역\"/>
    </mc:Choice>
  </mc:AlternateContent>
  <x:bookViews>
    <x:workbookView xWindow="0" yWindow="0" windowWidth="28545" windowHeight="11865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<x:sst xmlns:r="http://schemas.openxmlformats.org/officeDocument/2006/relationships" xmlns:c="http://schemas.openxmlformats.org/drawingml/2006/chart" xmlns:x="http://schemas.openxmlformats.org/spreadsheetml/2006/main" count="51" uniqueCount="26">
  <x:si>
    <x:t>화단 조성용 국화 구입 및 식재 대금 지급</x:t>
  </x:si>
  <x:si>
    <x:t>코로난 19 대응 안면인식 열화상카메라 추가 구입</x:t>
  </x:si>
  <x:si>
    <x:t>코로나19 대응 안면인식 열화상카메라 구입</x:t>
  </x:si>
  <x:si>
    <x:t>세원과학사</x:t>
  </x:si>
  <x:si>
    <x:t>제임스 정원</x:t>
  </x:si>
  <x:si>
    <x:t>ㅇ 건당 50만원이상 업무추진비</x:t>
  </x:si>
  <x:si>
    <x:t>실험실교구 구입 및 실험소모품 구입</x:t>
  </x:si>
  <x:si>
    <x:t>은빛초등학교 신용카드 사용내역</x:t>
  </x:si>
  <x:si>
    <x:t>은빛초등학교 현금영수증 사용내역</x:t>
  </x:si>
  <x:si>
    <x:t>유치원 방과후 과정 신체 및 게임활동 교재교구 구입</x:t>
  </x:si>
  <x:si>
    <x:t>과학실험실 안전용품 및 4학년 지진단원 실험재료 구입</x:t>
  </x:si>
  <x:si>
    <x:t>해당사항 없음</x:t>
  </x:si>
  <x:si>
    <x:t>사용일자</x:t>
  </x:si>
  <x:si>
    <x:t>(단위:원)</x:t>
  </x:si>
  <x:si>
    <x:t>시흥보육사</x:t>
  </x:si>
  <x:si>
    <x:t>사용금액</x:t>
  </x:si>
  <x:si>
    <x:t>이베이코리아</x:t>
  </x:si>
  <x:si>
    <x:t>정인</x:t>
  </x:si>
  <x:si>
    <x:t>사용처</x:t>
  </x:si>
  <x:si>
    <x:t>건명</x:t>
  </x:si>
  <x:si>
    <x:t>2020학년도 과학실험실 교구확충 물품 구입대금 지급</x:t>
  </x:si>
  <x:si>
    <x:t>비고</x:t>
  </x:si>
  <x:si>
    <x:t>정원</x:t>
  </x:si>
  <x:si>
    <x:t>ㅇ 건당 100만원이상 업무추진비 이외 경비</x:t>
  </x:si>
  <x:si>
    <x:t>화단 조성용 국화 추가 구입 및 식재 대금 지급</x:t>
  </x:si>
  <x:si>
    <x:t>실험실 용품과 재료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</x:si>
</x:sst>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;@"/>
  </x:numFmts>
  <x:fonts count="8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7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6" t="s">
        <x:v>7</x:v>
      </x:c>
      <x:c r="B1" s="16"/>
      <x:c r="C1" s="16"/>
      <x:c r="D1" s="16"/>
      <x:c r="E1" s="16"/>
    </x:row>
    <x:row r="3" spans="1:1">
      <x:c r="A3" s="14">
        <x:v>44105</x:v>
      </x:c>
    </x:row>
    <x:row r="4" spans="1:5" ht="21" customHeight="1">
      <x:c r="A4" s="1" t="s">
        <x:v>23</x:v>
      </x:c>
      <x:c r="E4" s="2" t="s">
        <x:v>13</x:v>
      </x:c>
    </x:row>
    <x:row r="5" spans="1:5" s="4" customFormat="1" ht="18" customHeight="1">
      <x:c r="A5" s="8" t="s">
        <x:v>12</x:v>
      </x:c>
      <x:c r="B5" s="8" t="s">
        <x:v>19</x:v>
      </x:c>
      <x:c r="C5" s="8" t="s">
        <x:v>15</x:v>
      </x:c>
      <x:c r="D5" s="8" t="s">
        <x:v>18</x:v>
      </x:c>
      <x:c r="E5" s="8" t="s">
        <x:v>21</x:v>
      </x:c>
    </x:row>
    <x:row r="6" spans="1:5" s="4" customFormat="1" ht="18" customHeight="1">
      <x:c r="A6" s="17">
        <x:v>44096</x:v>
      </x:c>
      <x:c r="B6" s="18" t="s">
        <x:v>6</x:v>
      </x:c>
      <x:c r="C6" s="19">
        <x:v>1599800</x:v>
      </x:c>
      <x:c r="D6" s="18" t="s">
        <x:v>16</x:v>
      </x:c>
      <x:c r="E6" s="10"/>
    </x:row>
    <x:row r="7" spans="1:5" s="4" customFormat="1" ht="18" customHeight="1">
      <x:c r="A7" s="17">
        <x:v>44102</x:v>
      </x:c>
      <x:c r="B7" s="18" t="s">
        <x:v>10</x:v>
      </x:c>
      <x:c r="C7" s="19">
        <x:v>1061400</x:v>
      </x:c>
      <x:c r="D7" s="18" t="s">
        <x:v>3</x:v>
      </x:c>
      <x:c r="E7" s="10"/>
    </x:row>
    <x:row r="8" spans="1:5" s="4" customFormat="1" ht="18" customHeight="1">
      <x:c r="A8" s="17">
        <x:v>44116</x:v>
      </x:c>
      <x:c r="B8" s="18" t="s">
        <x:v>2</x:v>
      </x:c>
      <x:c r="C8" s="19">
        <x:v>3520000</x:v>
      </x:c>
      <x:c r="D8" s="18" t="s">
        <x:v>17</x:v>
      </x:c>
      <x:c r="E8" s="10"/>
    </x:row>
    <x:row r="9" spans="1:5" s="4" customFormat="1" ht="18" customHeight="1">
      <x:c r="A9" s="17">
        <x:v>44117</x:v>
      </x:c>
      <x:c r="B9" s="18" t="s">
        <x:v>9</x:v>
      </x:c>
      <x:c r="C9" s="19">
        <x:v>5400000</x:v>
      </x:c>
      <x:c r="D9" s="18" t="s">
        <x:v>14</x:v>
      </x:c>
      <x:c r="E9" s="10"/>
    </x:row>
    <x:row r="10" spans="1:5" s="4" customFormat="1" ht="18" customHeight="1">
      <x:c r="A10" s="17">
        <x:v>44126</x:v>
      </x:c>
      <x:c r="B10" s="18" t="s">
        <x:v>25</x:v>
      </x:c>
      <x:c r="C10" s="19">
        <x:v>1327940</x:v>
      </x:c>
      <x:c r="D10" s="18" t="s">
        <x:v>16</x:v>
      </x:c>
      <x:c r="E10" s="10"/>
    </x:row>
    <x:row r="11" spans="1:5" s="4" customFormat="1" ht="18" customHeight="1">
      <x:c r="A11" s="17">
        <x:v>44126</x:v>
      </x:c>
      <x:c r="B11" s="18" t="s">
        <x:v>20</x:v>
      </x:c>
      <x:c r="C11" s="19">
        <x:v>2022500</x:v>
      </x:c>
      <x:c r="D11" s="18" t="s">
        <x:v>3</x:v>
      </x:c>
      <x:c r="E11" s="10"/>
    </x:row>
    <x:row r="12" spans="1:5" s="4" customFormat="1" ht="18" customHeight="1">
      <x:c r="A12" s="17">
        <x:v>44130</x:v>
      </x:c>
      <x:c r="B12" s="18" t="s">
        <x:v>24</x:v>
      </x:c>
      <x:c r="C12" s="19">
        <x:v>1773600</x:v>
      </x:c>
      <x:c r="D12" s="18" t="s">
        <x:v>4</x:v>
      </x:c>
      <x:c r="E12" s="10"/>
    </x:row>
    <x:row r="13" spans="1:5" s="4" customFormat="1" ht="18" customHeight="1">
      <x:c r="A13" s="17">
        <x:v>44130</x:v>
      </x:c>
      <x:c r="B13" s="18" t="s">
        <x:v>1</x:v>
      </x:c>
      <x:c r="C13" s="19">
        <x:v>1760000</x:v>
      </x:c>
      <x:c r="D13" s="18" t="s">
        <x:v>22</x:v>
      </x:c>
      <x:c r="E13" s="10"/>
    </x:row>
    <x:row r="14" spans="1:5" s="4" customFormat="1" ht="18" customHeight="1">
      <x:c r="A14" s="17">
        <x:v>44132</x:v>
      </x:c>
      <x:c r="B14" s="18" t="s">
        <x:v>0</x:v>
      </x:c>
      <x:c r="C14" s="19">
        <x:v>2479400</x:v>
      </x:c>
      <x:c r="D14" s="18" t="s">
        <x:v>4</x:v>
      </x:c>
      <x:c r="E14" s="10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s="4" customFormat="1" ht="35.450000000000003" customHeight="1">
      <x:c r="A16" s="1" t="s">
        <x:v>5</x:v>
      </x:c>
      <x:c r="B16" s="1"/>
      <x:c r="C16" s="1"/>
      <x:c r="D16" s="1"/>
      <x:c r="E16" s="2" t="s">
        <x:v>13</x:v>
      </x:c>
    </x:row>
    <x:row r="17" spans="1:5">
      <x:c r="A17" s="8" t="s">
        <x:v>12</x:v>
      </x:c>
      <x:c r="B17" s="8" t="s">
        <x:v>19</x:v>
      </x:c>
      <x:c r="C17" s="8" t="s">
        <x:v>15</x:v>
      </x:c>
      <x:c r="D17" s="8" t="s">
        <x:v>18</x:v>
      </x:c>
      <x:c r="E17" s="8" t="s">
        <x:v>21</x:v>
      </x:c>
    </x:row>
    <x:row r="18" spans="1:5">
      <x:c r="A18" s="5"/>
      <x:c r="B18" s="3" t="s">
        <x:v>11</x:v>
      </x:c>
      <x:c r="C18" s="6"/>
      <x:c r="D18" s="7"/>
      <x:c r="E18" s="3"/>
    </x:row>
    <x:row r="19" ht="21" customHeight="1"/>
    <x:row r="20" spans="1:5" s="4" customFormat="1" ht="24" customHeight="1">
      <x:c r="A20" s="1"/>
      <x:c r="B20" s="1"/>
      <x:c r="C20" s="1"/>
      <x:c r="D20" s="1"/>
      <x:c r="E20" s="1"/>
    </x:row>
    <x:row r="21" spans="1:5" s="4" customFormat="1" ht="35.450000000000003" customHeight="1">
      <x:c r="A21" s="1"/>
      <x:c r="B21" s="1"/>
      <x:c r="C21" s="1"/>
      <x:c r="D21" s="1"/>
      <x:c r="E21" s="1"/>
    </x:row>
    <x:row r="22" spans="1:5" ht="42.75" customHeight="1">
      <x:c r="A22" s="16" t="s">
        <x:v>8</x:v>
      </x:c>
      <x:c r="B22" s="16"/>
      <x:c r="C22" s="16"/>
      <x:c r="D22" s="16"/>
      <x:c r="E22" s="16"/>
    </x:row>
    <x:row r="24" spans="1:1">
      <x:c r="A24" s="15">
        <x:f>A3</x:f>
        <x:v>44105</x:v>
      </x:c>
    </x:row>
    <x:row r="25" spans="1:5">
      <x:c r="A25" s="1" t="s">
        <x:v>23</x:v>
      </x:c>
      <x:c r="E25" s="2" t="s">
        <x:v>13</x:v>
      </x:c>
    </x:row>
    <x:row r="26" spans="1:5">
      <x:c r="A26" s="8" t="s">
        <x:v>12</x:v>
      </x:c>
      <x:c r="B26" s="8" t="s">
        <x:v>19</x:v>
      </x:c>
      <x:c r="C26" s="8" t="s">
        <x:v>15</x:v>
      </x:c>
      <x:c r="D26" s="8" t="s">
        <x:v>18</x:v>
      </x:c>
      <x:c r="E26" s="8" t="s">
        <x:v>21</x:v>
      </x:c>
    </x:row>
    <x:row r="27" spans="1:5">
      <x:c r="A27" s="12"/>
      <x:c r="B27" s="10" t="s">
        <x:v>11</x:v>
      </x:c>
      <x:c r="C27" s="13"/>
      <x:c r="D27" s="10"/>
      <x:c r="E27" s="10"/>
    </x:row>
    <x:row r="28" spans="1:5">
      <x:c r="A28" s="12"/>
      <x:c r="B28" s="10"/>
      <x:c r="C28" s="13"/>
      <x:c r="D28" s="10"/>
      <x:c r="E28" s="10"/>
    </x:row>
    <x:row r="29" spans="1:5" ht="16.5" customHeight="1">
      <x:c r="A29" s="5"/>
      <x:c r="B29" s="3"/>
      <x:c r="C29" s="6"/>
      <x:c r="D29" s="9"/>
      <x:c r="E29" s="3"/>
    </x:row>
    <x:row r="30" spans="1:6" s="4" customFormat="1" ht="24" customHeight="1">
      <x:c r="A30" s="1"/>
      <x:c r="B30" s="1"/>
      <x:c r="C30" s="1"/>
      <x:c r="D30" s="1"/>
      <x:c r="E30" s="1"/>
      <x:c r="F30" s="11"/>
    </x:row>
    <x:row r="31" spans="1:5" s="4" customFormat="1" ht="35.450000000000003" customHeight="1">
      <x:c r="A31" s="1"/>
      <x:c r="B31" s="1"/>
      <x:c r="C31" s="1"/>
      <x:c r="D31" s="1"/>
      <x:c r="E31" s="1"/>
    </x:row>
    <x:row r="32" spans="1:5" s="4" customFormat="1" ht="35.450000000000003" customHeight="1">
      <x:c r="A32" s="1" t="s">
        <x:v>5</x:v>
      </x:c>
      <x:c r="B32" s="1"/>
      <x:c r="C32" s="1"/>
      <x:c r="D32" s="1"/>
      <x:c r="E32" s="2" t="s">
        <x:v>13</x:v>
      </x:c>
    </x:row>
    <x:row r="33" spans="1:5">
      <x:c r="A33" s="8" t="s">
        <x:v>12</x:v>
      </x:c>
      <x:c r="B33" s="8" t="s">
        <x:v>19</x:v>
      </x:c>
      <x:c r="C33" s="8" t="s">
        <x:v>15</x:v>
      </x:c>
      <x:c r="D33" s="8" t="s">
        <x:v>18</x:v>
      </x:c>
      <x:c r="E33" s="8" t="s">
        <x:v>21</x:v>
      </x:c>
    </x:row>
    <x:row r="34" spans="1:5">
      <x:c r="A34" s="5"/>
      <x:c r="B34" s="3" t="s">
        <x:v>11</x:v>
      </x:c>
      <x:c r="C34" s="6"/>
      <x:c r="D34" s="7"/>
      <x:c r="E34" s="3"/>
    </x:row>
    <x:row r="35" spans="1:5" s="4" customFormat="1" ht="24" customHeight="1">
      <x:c r="A35" s="1"/>
      <x:c r="B35" s="1"/>
      <x:c r="C35" s="1"/>
      <x:c r="D35" s="1"/>
      <x:c r="E35" s="1"/>
    </x:row>
    <x:row r="36" spans="1:5" s="4" customFormat="1" ht="35.450000000000003" customHeight="1">
      <x:c r="A36" s="1"/>
      <x:c r="B36" s="1"/>
      <x:c r="C36" s="1"/>
      <x:c r="D36" s="1"/>
      <x:c r="E36" s="1"/>
    </x:row>
    <x:row r="37" spans="1:5" s="4" customFormat="1" ht="35.450000000000003" customHeight="1">
      <x:c r="A37" s="1"/>
      <x:c r="B37" s="1"/>
      <x:c r="C37" s="1"/>
      <x:c r="D37" s="1"/>
      <x:c r="E37" s="1"/>
    </x:row>
  </x:sheetData>
  <x:mergeCells count="2">
    <x:mergeCell ref="A1:E1"/>
    <x:mergeCell ref="A22:E22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107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63</cp:revision>
  <cp:lastPrinted>2016-06-09T02:25:22.000</cp:lastPrinted>
  <dcterms:created xsi:type="dcterms:W3CDTF">2014-06-24T05:18:11.000</dcterms:created>
  <dcterms:modified xsi:type="dcterms:W3CDTF">2020-11-13T02:28:40.238</dcterms:modified>
  <cp:version>1000.0100.01</cp:version>
</cp:coreProperties>
</file>